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<sst xmlns="http://schemas.openxmlformats.org/spreadsheetml/2006/main" count="152" uniqueCount="56">
  <si>
    <t>《远离罪恶的孪生兄弟-毒品和艾滋 》课程教学日历</t>
  </si>
  <si>
    <t>选课课号：</t>
  </si>
  <si>
    <t>(2020-2021-2)-TX305042-15D003-2</t>
  </si>
  <si>
    <t>学期：</t>
  </si>
  <si>
    <t>2020-2021第二学期</t>
  </si>
  <si>
    <t>主讲教师</t>
  </si>
  <si>
    <t>张明阳/杨娅</t>
  </si>
  <si>
    <t>授课对象（班级）</t>
  </si>
  <si>
    <t>通识选修课程</t>
  </si>
  <si>
    <t>理论：</t>
  </si>
  <si>
    <t>36</t>
  </si>
  <si>
    <t>学时</t>
  </si>
  <si>
    <t>实验：</t>
  </si>
  <si>
    <t>教材</t>
  </si>
  <si>
    <t>《毒品与艾滋病预防教育》李云昭、杨春兰、张蓓编，云南大学出版社</t>
  </si>
  <si>
    <t>选课人数:</t>
  </si>
  <si>
    <t>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</si>
  <si>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</si>
  <si>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</si>
  <si>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</si>
  <si>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</si>
  <si>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</si>
  <si>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</si>
  <si>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</si>
  <si>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</si>
  <si>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</si>
  <si>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</si>
  <si>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</si>
  <si>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</si>
  <si>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</si>
  <si>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理论课</t>
  </si>
  <si>
    <t>孪生兄弟之毒品与艾滋</t>
  </si>
  <si>
    <t>301幢1303</t>
  </si>
  <si>
    <t>张明阳</t>
  </si>
  <si>
    <t>副教授</t>
  </si>
  <si>
    <t>世界四大”毒源地”</t>
  </si>
  <si>
    <t>毒品，到底是什么？</t>
  </si>
  <si>
    <t>毒品发展史及毒理学</t>
  </si>
  <si>
    <t>放假</t>
  </si>
  <si>
    <t>毒品，寻找蛛丝马迹（一）</t>
  </si>
  <si>
    <t>杨娅</t>
  </si>
  <si>
    <t>毒品，寻找蛛丝马迹（二）</t>
  </si>
  <si>
    <t>常见涉毒行为的法律解读</t>
  </si>
  <si>
    <t>我国禁吸戒毒工作（一）</t>
  </si>
  <si>
    <t>我国禁吸戒毒工作（二）</t>
  </si>
  <si>
    <t xml:space="preserve"> </t>
  </si>
  <si>
    <t>艾滋，你到底是啥？</t>
  </si>
  <si>
    <t>你会给艾滋病人一个拥抱吗？</t>
  </si>
  <si>
    <t>游荡于校园中的幽灵-艾滋</t>
  </si>
  <si>
    <t>洁身自好，远离艾滋</t>
  </si>
  <si>
    <t>校园毒品与艾滋病预防</t>
  </si>
  <si>
    <t>考试</t>
  </si>
  <si>
    <t>张明阳、杨娅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</si>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</sst>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m&quot;月&quot;d&quot;日&quot;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29" applyNumberFormat="0" applyAlignment="0" applyProtection="0">
      <alignment vertical="center"/>
    </xf>
    <xf numFmtId="0" fontId="25" fillId="14" borderId="33" applyNumberFormat="0" applyAlignment="0" applyProtection="0">
      <alignment vertical="center"/>
    </xf>
    <xf numFmtId="0" fontId="9" fillId="5" borderId="2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Fill="0" applyBorder="0" applyProtection="0">
      <alignment horizontal="left" indent="1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7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7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2" borderId="10" xfId="51" applyNumberFormat="1" applyFont="1" applyFill="1" applyBorder="1" applyAlignment="1">
      <alignment horizontal="center" vertical="center" shrinkToFit="1"/>
    </xf>
    <xf numFmtId="49" fontId="2" fillId="0" borderId="10" xfId="51" applyNumberFormat="1" applyFont="1" applyFill="1" applyBorder="1" applyAlignment="1">
      <alignment horizontal="center" vertical="center" wrapText="1" shrinkToFit="1"/>
    </xf>
    <xf numFmtId="0" fontId="2" fillId="0" borderId="10" xfId="51" applyFont="1" applyFill="1" applyBorder="1" applyAlignment="1">
      <alignment horizontal="center" vertical="center" wrapText="1" shrinkToFit="1"/>
    </xf>
    <xf numFmtId="0" fontId="2" fillId="0" borderId="10" xfId="51" applyFont="1" applyFill="1" applyBorder="1" applyAlignment="1">
      <alignment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9" xfId="45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0" xfId="45" applyFont="1" applyFill="1" applyBorder="1" applyAlignment="1">
      <alignment vertical="center"/>
    </xf>
    <xf numFmtId="177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0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1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2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3" xfId="45" applyNumberFormat="1" applyFont="1" applyFill="1" applyBorder="1" applyAlignment="1">
      <alignment horizontal="center" vertical="center" wrapText="1"/>
    </xf>
    <xf numFmtId="0" fontId="1" fillId="0" borderId="24" xfId="45" applyFont="1" applyFill="1" applyBorder="1" applyAlignment="1">
      <alignment horizontal="center" vertical="center" wrapText="1"/>
    </xf>
    <xf numFmtId="49" fontId="6" fillId="0" borderId="25" xfId="45" applyNumberFormat="1" applyFont="1" applyFill="1" applyBorder="1" applyAlignment="1">
      <alignment horizontal="left" vertical="center" wrapText="1"/>
    </xf>
    <xf numFmtId="49" fontId="6" fillId="0" borderId="26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showGridLines="0" tabSelected="1" zoomScale="85" zoomScaleNormal="85" workbookViewId="0">
      <pane xSplit="10" ySplit="6" topLeftCell="K20" activePane="bottomRight" state="frozenSplit"/>
      <selection/>
      <selection pane="topRight"/>
      <selection pane="bottomLeft"/>
      <selection pane="bottomRight" activeCell="A8" sqref="$A8:$XFD23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6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7" t="s">
        <v>10</v>
      </c>
      <c r="J3" s="58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9"/>
      <c r="J4" s="60" t="s">
        <v>11</v>
      </c>
    </row>
    <row r="5" s="2" customFormat="1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61" t="s">
        <v>16</v>
      </c>
      <c r="J5" s="62" t="s">
        <v>17</v>
      </c>
    </row>
    <row r="6" s="2" customFormat="1" customHeight="1" spans="1:10">
      <c r="A6" s="35" t="s">
        <v>18</v>
      </c>
      <c r="B6" s="36" t="s">
        <v>19</v>
      </c>
      <c r="C6" s="37" t="s">
        <v>20</v>
      </c>
      <c r="D6" s="37" t="s">
        <v>21</v>
      </c>
      <c r="E6" s="38" t="s">
        <v>22</v>
      </c>
      <c r="F6" s="39" t="s">
        <v>23</v>
      </c>
      <c r="G6" s="40" t="s">
        <v>24</v>
      </c>
      <c r="H6" s="40" t="s">
        <v>25</v>
      </c>
      <c r="I6" s="40" t="s">
        <v>26</v>
      </c>
      <c r="J6" s="63" t="s">
        <v>27</v>
      </c>
    </row>
    <row r="7" ht="36" customHeight="1" spans="1:10">
      <c r="A7" s="41">
        <v>1</v>
      </c>
      <c r="B7" s="42">
        <v>44260</v>
      </c>
      <c r="C7" s="43" t="s">
        <v>28</v>
      </c>
      <c r="D7" s="43" t="s">
        <v>29</v>
      </c>
      <c r="E7" s="44" t="s">
        <v>30</v>
      </c>
      <c r="F7" s="45" t="s">
        <v>31</v>
      </c>
      <c r="G7" s="46" t="s">
        <v>32</v>
      </c>
      <c r="H7" s="47" t="s">
        <v>33</v>
      </c>
      <c r="I7" s="46" t="s">
        <v>34</v>
      </c>
      <c r="J7" s="64"/>
    </row>
    <row r="8" customHeight="1" spans="1:10">
      <c r="A8" s="41">
        <v>2</v>
      </c>
      <c r="B8" s="42">
        <v>44267</v>
      </c>
      <c r="C8" s="43" t="s">
        <v>28</v>
      </c>
      <c r="D8" s="43" t="s">
        <v>29</v>
      </c>
      <c r="E8" s="44" t="s">
        <v>30</v>
      </c>
      <c r="F8" s="45" t="s">
        <v>35</v>
      </c>
      <c r="G8" s="46" t="s">
        <v>32</v>
      </c>
      <c r="H8" s="47" t="s">
        <v>33</v>
      </c>
      <c r="I8" s="46" t="s">
        <v>34</v>
      </c>
      <c r="J8" s="64"/>
    </row>
    <row r="9" customHeight="1" spans="1:10">
      <c r="A9" s="41">
        <v>3</v>
      </c>
      <c r="B9" s="42">
        <v>44274</v>
      </c>
      <c r="C9" s="43" t="s">
        <v>28</v>
      </c>
      <c r="D9" s="43" t="s">
        <v>29</v>
      </c>
      <c r="E9" s="44" t="s">
        <v>30</v>
      </c>
      <c r="F9" s="45" t="s">
        <v>36</v>
      </c>
      <c r="G9" s="46" t="s">
        <v>32</v>
      </c>
      <c r="H9" s="47" t="s">
        <v>33</v>
      </c>
      <c r="I9" s="46" t="s">
        <v>34</v>
      </c>
      <c r="J9" s="64"/>
    </row>
    <row r="10" customHeight="1" spans="1:10">
      <c r="A10" s="41">
        <v>4</v>
      </c>
      <c r="B10" s="42">
        <v>44281</v>
      </c>
      <c r="C10" s="43" t="s">
        <v>28</v>
      </c>
      <c r="D10" s="43" t="s">
        <v>29</v>
      </c>
      <c r="E10" s="44" t="s">
        <v>30</v>
      </c>
      <c r="F10" s="45" t="s">
        <v>37</v>
      </c>
      <c r="G10" s="46" t="s">
        <v>32</v>
      </c>
      <c r="H10" s="47" t="s">
        <v>33</v>
      </c>
      <c r="I10" s="46" t="s">
        <v>34</v>
      </c>
      <c r="J10" s="64"/>
    </row>
    <row r="11" customHeight="1" spans="1:10">
      <c r="A11" s="41">
        <v>5</v>
      </c>
      <c r="B11" s="42">
        <v>44288</v>
      </c>
      <c r="C11" s="43" t="s">
        <v>28</v>
      </c>
      <c r="D11" s="43" t="s">
        <v>29</v>
      </c>
      <c r="E11" s="44" t="s">
        <v>30</v>
      </c>
      <c r="F11" s="45" t="s">
        <v>38</v>
      </c>
      <c r="G11" s="46" t="s">
        <v>32</v>
      </c>
      <c r="H11" s="47" t="s">
        <v>33</v>
      </c>
      <c r="I11" s="46" t="s">
        <v>34</v>
      </c>
      <c r="J11" s="64"/>
    </row>
    <row r="12" customHeight="1" spans="1:10">
      <c r="A12" s="41">
        <v>6</v>
      </c>
      <c r="B12" s="42">
        <v>44295</v>
      </c>
      <c r="C12" s="43" t="s">
        <v>28</v>
      </c>
      <c r="D12" s="43" t="s">
        <v>29</v>
      </c>
      <c r="E12" s="44" t="s">
        <v>30</v>
      </c>
      <c r="F12" s="45" t="s">
        <v>39</v>
      </c>
      <c r="G12" s="46" t="s">
        <v>32</v>
      </c>
      <c r="H12" s="47" t="s">
        <v>40</v>
      </c>
      <c r="I12" s="46" t="s">
        <v>34</v>
      </c>
      <c r="J12" s="64"/>
    </row>
    <row r="13" customHeight="1" spans="1:10">
      <c r="A13" s="41">
        <v>7</v>
      </c>
      <c r="B13" s="42">
        <v>44302</v>
      </c>
      <c r="C13" s="43" t="s">
        <v>28</v>
      </c>
      <c r="D13" s="43" t="s">
        <v>29</v>
      </c>
      <c r="E13" s="44" t="s">
        <v>30</v>
      </c>
      <c r="F13" s="45" t="s">
        <v>41</v>
      </c>
      <c r="G13" s="46" t="s">
        <v>32</v>
      </c>
      <c r="H13" s="47" t="s">
        <v>40</v>
      </c>
      <c r="I13" s="46" t="s">
        <v>34</v>
      </c>
      <c r="J13" s="64"/>
    </row>
    <row r="14" customHeight="1" spans="1:10">
      <c r="A14" s="41">
        <v>8</v>
      </c>
      <c r="B14" s="42">
        <v>44309</v>
      </c>
      <c r="C14" s="43" t="s">
        <v>28</v>
      </c>
      <c r="D14" s="43" t="s">
        <v>29</v>
      </c>
      <c r="E14" s="44" t="s">
        <v>30</v>
      </c>
      <c r="F14" s="45" t="s">
        <v>42</v>
      </c>
      <c r="G14" s="46" t="s">
        <v>32</v>
      </c>
      <c r="H14" s="47" t="s">
        <v>40</v>
      </c>
      <c r="I14" s="46" t="s">
        <v>34</v>
      </c>
      <c r="J14" s="64"/>
    </row>
    <row r="15" customHeight="1" spans="1:10">
      <c r="A15" s="41">
        <v>9</v>
      </c>
      <c r="B15" s="42">
        <v>44316</v>
      </c>
      <c r="C15" s="43" t="s">
        <v>28</v>
      </c>
      <c r="D15" s="43" t="s">
        <v>29</v>
      </c>
      <c r="E15" s="44" t="s">
        <v>30</v>
      </c>
      <c r="F15" s="45" t="s">
        <v>38</v>
      </c>
      <c r="G15" s="46" t="s">
        <v>32</v>
      </c>
      <c r="H15" s="47" t="s">
        <v>40</v>
      </c>
      <c r="I15" s="46" t="s">
        <v>34</v>
      </c>
      <c r="J15" s="64"/>
    </row>
    <row r="16" customHeight="1" spans="1:10">
      <c r="A16" s="41">
        <v>10</v>
      </c>
      <c r="B16" s="42">
        <v>44323</v>
      </c>
      <c r="C16" s="43" t="s">
        <v>28</v>
      </c>
      <c r="D16" s="43" t="s">
        <v>29</v>
      </c>
      <c r="E16" s="44" t="s">
        <v>30</v>
      </c>
      <c r="F16" s="45" t="s">
        <v>43</v>
      </c>
      <c r="G16" s="46" t="s">
        <v>32</v>
      </c>
      <c r="H16" s="47" t="s">
        <v>40</v>
      </c>
      <c r="I16" s="46" t="s">
        <v>34</v>
      </c>
      <c r="J16" s="64"/>
    </row>
    <row r="17" customHeight="1" spans="1:14">
      <c r="A17" s="41">
        <v>11</v>
      </c>
      <c r="B17" s="42">
        <v>44330</v>
      </c>
      <c r="C17" s="43" t="s">
        <v>28</v>
      </c>
      <c r="D17" s="43" t="s">
        <v>29</v>
      </c>
      <c r="E17" s="44" t="s">
        <v>30</v>
      </c>
      <c r="F17" s="45" t="s">
        <v>44</v>
      </c>
      <c r="G17" s="46" t="s">
        <v>32</v>
      </c>
      <c r="H17" s="47" t="s">
        <v>40</v>
      </c>
      <c r="I17" s="46" t="s">
        <v>34</v>
      </c>
      <c r="J17" s="64"/>
      <c r="N17" s="7" t="s">
        <v>45</v>
      </c>
    </row>
    <row r="18" customHeight="1" spans="1:10">
      <c r="A18" s="41">
        <v>12</v>
      </c>
      <c r="B18" s="42">
        <v>44337</v>
      </c>
      <c r="C18" s="43" t="s">
        <v>28</v>
      </c>
      <c r="D18" s="43" t="s">
        <v>29</v>
      </c>
      <c r="E18" s="44" t="s">
        <v>30</v>
      </c>
      <c r="F18" s="45" t="s">
        <v>46</v>
      </c>
      <c r="G18" s="46" t="s">
        <v>32</v>
      </c>
      <c r="H18" s="47" t="s">
        <v>33</v>
      </c>
      <c r="I18" s="46" t="s">
        <v>34</v>
      </c>
      <c r="J18" s="64"/>
    </row>
    <row r="19" customHeight="1" spans="1:10">
      <c r="A19" s="41">
        <v>13</v>
      </c>
      <c r="B19" s="42">
        <v>44344</v>
      </c>
      <c r="C19" s="43" t="s">
        <v>28</v>
      </c>
      <c r="D19" s="43" t="s">
        <v>29</v>
      </c>
      <c r="E19" s="44" t="s">
        <v>30</v>
      </c>
      <c r="F19" s="48" t="s">
        <v>47</v>
      </c>
      <c r="G19" s="46" t="s">
        <v>32</v>
      </c>
      <c r="H19" s="47" t="s">
        <v>33</v>
      </c>
      <c r="I19" s="46" t="s">
        <v>34</v>
      </c>
      <c r="J19" s="64"/>
    </row>
    <row r="20" customHeight="1" spans="1:10">
      <c r="A20" s="41">
        <v>14</v>
      </c>
      <c r="B20" s="42">
        <v>44351</v>
      </c>
      <c r="C20" s="43" t="s">
        <v>28</v>
      </c>
      <c r="D20" s="43" t="s">
        <v>29</v>
      </c>
      <c r="E20" s="44" t="s">
        <v>30</v>
      </c>
      <c r="F20" s="45" t="s">
        <v>48</v>
      </c>
      <c r="G20" s="46" t="s">
        <v>32</v>
      </c>
      <c r="H20" s="47" t="s">
        <v>33</v>
      </c>
      <c r="I20" s="46" t="s">
        <v>34</v>
      </c>
      <c r="J20" s="64"/>
    </row>
    <row r="21" customHeight="1" spans="1:10">
      <c r="A21" s="41">
        <v>15</v>
      </c>
      <c r="B21" s="42">
        <v>44358</v>
      </c>
      <c r="C21" s="43" t="s">
        <v>28</v>
      </c>
      <c r="D21" s="43" t="s">
        <v>29</v>
      </c>
      <c r="E21" s="44" t="s">
        <v>30</v>
      </c>
      <c r="F21" s="45" t="s">
        <v>49</v>
      </c>
      <c r="G21" s="46" t="s">
        <v>32</v>
      </c>
      <c r="H21" s="47" t="s">
        <v>33</v>
      </c>
      <c r="I21" s="46" t="s">
        <v>34</v>
      </c>
      <c r="J21" s="64"/>
    </row>
    <row r="22" customHeight="1" spans="1:10">
      <c r="A22" s="41">
        <v>16</v>
      </c>
      <c r="B22" s="42">
        <v>44365</v>
      </c>
      <c r="C22" s="43" t="s">
        <v>28</v>
      </c>
      <c r="D22" s="43" t="s">
        <v>29</v>
      </c>
      <c r="E22" s="44" t="s">
        <v>30</v>
      </c>
      <c r="F22" s="45" t="s">
        <v>50</v>
      </c>
      <c r="G22" s="46" t="s">
        <v>32</v>
      </c>
      <c r="H22" s="47" t="s">
        <v>33</v>
      </c>
      <c r="I22" s="46" t="s">
        <v>34</v>
      </c>
      <c r="J22" s="64"/>
    </row>
    <row r="23" customHeight="1" spans="1:10">
      <c r="A23" s="49">
        <v>17</v>
      </c>
      <c r="B23" s="42">
        <v>44372</v>
      </c>
      <c r="C23" s="43" t="s">
        <v>28</v>
      </c>
      <c r="D23" s="43" t="s">
        <v>29</v>
      </c>
      <c r="E23" s="44" t="s">
        <v>30</v>
      </c>
      <c r="F23" s="45" t="s">
        <v>51</v>
      </c>
      <c r="G23" s="46" t="s">
        <v>32</v>
      </c>
      <c r="H23" s="50" t="s">
        <v>52</v>
      </c>
      <c r="I23" s="46" t="s">
        <v>34</v>
      </c>
      <c r="J23" s="65"/>
    </row>
    <row r="24" ht="20.1" customHeight="1" spans="1:10">
      <c r="A24" s="51" t="s">
        <v>53</v>
      </c>
      <c r="B24" s="52"/>
      <c r="C24" s="53"/>
      <c r="D24" s="53"/>
      <c r="E24" s="53"/>
      <c r="F24" s="51"/>
      <c r="G24" s="54" t="s">
        <v>54</v>
      </c>
      <c r="H24" s="54"/>
      <c r="I24" s="54"/>
      <c r="J24" s="54"/>
    </row>
    <row r="25" ht="20.1" customHeight="1" spans="6:7">
      <c r="F25" s="3"/>
      <c r="G25" s="55" t="s">
        <v>55</v>
      </c>
    </row>
    <row r="26" ht="20.1" customHeight="1" spans="6:7">
      <c r="F26" s="3"/>
      <c r="G26" s="55"/>
    </row>
    <row r="27" ht="20.1" customHeight="1" spans="6:7">
      <c r="F27" s="3"/>
      <c r="G27" s="55"/>
    </row>
    <row r="28" ht="20.1" customHeight="1" spans="6:7">
      <c r="F28" s="3"/>
      <c r="G28" s="55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C7:C23">
      <formula1>weekday</formula1>
    </dataValidation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77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淘淘</cp:lastModifiedBy>
  <dcterms:created xsi:type="dcterms:W3CDTF">2020-11-27T01:12:00Z</dcterms:created>
  <cp:lastPrinted>2020-11-30T00:33:00Z</cp:lastPrinted>
  <dcterms:modified xsi:type="dcterms:W3CDTF">2020-12-18T02:21:55Z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